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088.41276\"/>
    </mc:Choice>
  </mc:AlternateContent>
  <bookViews>
    <workbookView xWindow="90" yWindow="3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2" i="1"/>
  <c r="F21" i="1"/>
  <c r="F11" i="1"/>
  <c r="J22" i="1"/>
  <c r="J21" i="1"/>
  <c r="I21" i="1"/>
  <c r="H21" i="1"/>
  <c r="E21" i="1"/>
  <c r="J11" i="1"/>
  <c r="I11" i="1"/>
  <c r="I22" i="1" s="1"/>
  <c r="H11" i="1"/>
  <c r="H22" i="1" s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<sst xmlns="http://schemas.openxmlformats.org/spreadsheetml/2006/main" count="49" uniqueCount="46">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</sst>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42</v>
      </c>
      <c r="J1" s="3">
        <v>45929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2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.25" x14ac:dyDescent="0.2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2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2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2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2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2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2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33</v>
      </c>
      <c r="C21" s="21"/>
      <c r="D21" s="23"/>
      <c r="E21" s="24">
        <f t="shared" ref="E21:J21" si="1">SUM(E12:E20)</f>
        <v>760</v>
      </c>
      <c r="F21" s="24">
        <f t="shared" si="1"/>
        <v>70.929999999999993</v>
      </c>
      <c r="G21" s="24">
        <f t="shared" si="1"/>
        <v>705.58000000000015</v>
      </c>
      <c r="H21" s="26">
        <f t="shared" si="1"/>
        <v>21.029999999999998</v>
      </c>
      <c r="I21" s="26">
        <f t="shared" si="1"/>
        <v>16.61</v>
      </c>
      <c r="J21" s="26">
        <f t="shared" si="1"/>
        <v>92.13000000000001</v>
      </c>
    </row>
    <row r="22" spans="1:10" ht="15.75" thickBot="1" x14ac:dyDescent="0.3">
      <c r="A22" s="33" t="s">
        <v>41</v>
      </c>
      <c r="B22" s="34"/>
      <c r="C22" s="27"/>
      <c r="D22" s="28"/>
      <c r="E22" s="29">
        <f>E11+E21</f>
        <v>1270</v>
      </c>
      <c r="F22" s="29">
        <f>F11+F21</f>
        <v>141.85999999999999</v>
      </c>
      <c r="G22" s="29">
        <v>1290.7500000000002</v>
      </c>
      <c r="H22" s="29">
        <f t="shared" ref="H22:J22" si="2">H11+H21</f>
        <v>39.519999999999996</v>
      </c>
      <c r="I22" s="29">
        <f t="shared" si="2"/>
        <v>33.36</v>
      </c>
      <c r="J22" s="29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2025-09-25T06:04:46Z</dcterms:modified>
</cp:coreProperties>
</file>